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272525-D6F7-4759-9B97-154FC42544C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<sst xmlns="http://schemas.openxmlformats.org/spreadsheetml/2006/main" count="1080" uniqueCount="229">
  <si>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</si>
  <si>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</si>
  <si>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</si>
  <si>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</si>
  <si>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</si>
  <si>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</si>
  <si>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</si>
  <si>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</si>
  <si>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</si>
  <si>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</si>
  <si>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</si>
  <si>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</si>
  <si>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</si>
  <si>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</si>
  <si>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</si>
  <si>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</si>
  <si>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</si>
  <si>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</si>
  <si>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</si>
  <si>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</si>
  <si>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</si>
  <si>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</si>
  <si>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</si>
  <si>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</si>
  <si>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</si>
  <si>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</si>
  <si>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</si>
  <si>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</si>
  <si>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</si>
  <si>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</si>
  <si>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</si>
  <si>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</si>
  <si>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</si>
  <si>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</si>
  <si>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</si>
  <si>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</si>
  <si>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</si>
  <si>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</si>
  <si>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</si>
  <si>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</si>
  <si>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</si>
  <si>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</si>
  <si>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</si>
  <si>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</si>
  <si>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</si>
  <si>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</si>
  <si>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</si>
  <si>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</si>
  <si>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</si>
  <si>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</si>
  <si>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</si>
  <si>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</si>
  <si>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</si>
  <si>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</si>
  <si>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</si>
  <si>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อบต.เมืองพะไล</t>
  </si>
  <si>
    <t>บัวลาย</t>
  </si>
  <si>
    <t>นครราชสีมา</t>
  </si>
  <si>
    <t>จัดซื้อวัสดุกีฬา</t>
  </si>
  <si>
    <t>เงินรายได้</t>
  </si>
  <si>
    <t>สิ้นสุดระยะสัญญา</t>
  </si>
  <si>
    <t>วิธีเฉพาะเจาะจง</t>
  </si>
  <si>
    <t>ร้านมีชัยครุภัฑณ์</t>
  </si>
  <si>
    <t>67119189667</t>
  </si>
  <si>
    <t>กระทรวงมหาดไทย</t>
  </si>
  <si>
    <t>องค์กรปกครองส่วนท้องถิ่น</t>
  </si>
  <si>
    <t>จัดซื้อวัสดุคอมพิวเตอร์</t>
  </si>
  <si>
    <t>ห้างหุ้นส่วนจำกัด โคราช โอเอ</t>
  </si>
  <si>
    <t>67119443072</t>
  </si>
  <si>
    <t>จัดซื้อวัสดุเสื้อกีฬสำหรับนักกีฬา</t>
  </si>
  <si>
    <t>67129124458</t>
  </si>
  <si>
    <t>จัดซื้อวัสดุสำนักงาน</t>
  </si>
  <si>
    <t>ห้างหุ้นส่วนจำกัด ส.เสรี สปอร์ตเซ็นเตอร์</t>
  </si>
  <si>
    <t>67129416951</t>
  </si>
  <si>
    <t>จัดซื้อคอมพิวเตอร์</t>
  </si>
  <si>
    <t>ร้าน เอิร์ธ.คอม.</t>
  </si>
  <si>
    <t>67129420967</t>
  </si>
  <si>
    <t>67129459884</t>
  </si>
  <si>
    <t>จัดซื้อวัสดุงานบ้านงานครัวว</t>
  </si>
  <si>
    <t>68019045705</t>
  </si>
  <si>
    <t>68019071777</t>
  </si>
  <si>
    <t>จัดซื้อครุภัณฑ์สำนักงานตู้เหล็กแบบ ๒ บาน</t>
  </si>
  <si>
    <t>ห้างหุ้นส่วนจำกัด เอสอาร์อีสานเฟอร์นิเจอร์</t>
  </si>
  <si>
    <t>68019077070</t>
  </si>
  <si>
    <t>68019283823</t>
  </si>
  <si>
    <t>จัดซื้อครุภัณฑ์สำนักงาน เก้าอี้ทำงาน</t>
  </si>
  <si>
    <t>68019290868</t>
  </si>
  <si>
    <t>68019309717</t>
  </si>
  <si>
    <t>จัดซื้อครุภัณฑ์สำนักงาน ตู้เหล็กแบบ ๒ บาน</t>
  </si>
  <si>
    <t>68019353872</t>
  </si>
  <si>
    <t>จัดซื้อครุภัฑณ์สำนักงาน ตู้เก็บเอกสาร</t>
  </si>
  <si>
    <t>68019358188</t>
  </si>
  <si>
    <t>จัดซื้อวัสดุไฟฟ้าและวิทยุ</t>
  </si>
  <si>
    <t>ร้าน ป.อุปกรณ์ไฟฟ้า</t>
  </si>
  <si>
    <t>68019403480</t>
  </si>
  <si>
    <t>68019507763</t>
  </si>
  <si>
    <t>68019526713</t>
  </si>
  <si>
    <t>68029293904</t>
  </si>
  <si>
    <t>จัดซื้อวัสดุเครื่องเขียนโครงการฝึกอบรมและศึกษาดูงานฯ</t>
  </si>
  <si>
    <t>ร้านแสงเพ็ชรพาณิชย์</t>
  </si>
  <si>
    <t>68039221027</t>
  </si>
  <si>
    <t>จัดซื้อวัสดุเครื่องแต่งกายการปฏิบัติการการแพทย์ฉุกเฉิน</t>
  </si>
  <si>
    <t>อยู่ระหว่างระยะสัญญา</t>
  </si>
  <si>
    <t>ร้านตัดเสื้อถนอม</t>
  </si>
  <si>
    <t>68039561002</t>
  </si>
  <si>
    <t>จ้างเหมาบริการบุคคลภายนอกปฏิบัติงานผู้ช่วยนักวิเคราะห์นโยบายและแผน</t>
  </si>
  <si>
    <t>นางสาวกาญจนา  จันทะเบี้ยว</t>
  </si>
  <si>
    <t>67109051792</t>
  </si>
  <si>
    <t>จ้างเหมาบริการบุคคลภายนอกปฏิบัติงานดูแลระบบประปา อบต.เมืองพะไล</t>
  </si>
  <si>
    <t>นายไพรวัลย์  ใจดี</t>
  </si>
  <si>
    <t>67109042883</t>
  </si>
  <si>
    <t xml:space="preserve">จ้างเหมาบริการบุคคลภายนอกปฏิบัติงานธุรการ </t>
  </si>
  <si>
    <t>นางสาวจิตติมา  การนอก</t>
  </si>
  <si>
    <t>67109055044</t>
  </si>
  <si>
    <t>จ้างเหมาบริการบุคคลภานอกปฏิบัติงานผู้ช่วยครูผู้ดูแลเด็ก ศพด.</t>
  </si>
  <si>
    <t>นางสาวดรุวรรณ  แทงจำรัส</t>
  </si>
  <si>
    <t>67109150486</t>
  </si>
  <si>
    <t>จ้างเหมาบริการบุคคภายนอกปฏิบัติงานทำความสะอาด ศพด.</t>
  </si>
  <si>
    <t>นางโสภี  พัตรภักดิ์</t>
  </si>
  <si>
    <t>67109061942</t>
  </si>
  <si>
    <t>จ้างเหมาบริการบุคคลภายนอกปฏิบัติงานผู้ช่วยเจ้าพนักงานสาธารณสุข</t>
  </si>
  <si>
    <t>นางสาวสมหฤทัย  สมหวัง</t>
  </si>
  <si>
    <t>67109065187</t>
  </si>
  <si>
    <t>จ้างเหมาบริการบุคคลภายนอกปฏิบัติงานธุรการและงานสารบรรณ</t>
  </si>
  <si>
    <t>นางสาวสุวรัตน์  หาจันดา</t>
  </si>
  <si>
    <t>6710906807</t>
  </si>
  <si>
    <t>จ้างเหมาบริการบุคคลภายนอกปฏิบัติงานพนักงานขับรถยนต์ส่วนกลาง อบต.</t>
  </si>
  <si>
    <t>นายเสถียน  แคนติ</t>
  </si>
  <si>
    <t>67109066000</t>
  </si>
  <si>
    <t>จ้างเหมาบริการบุคคลภายนอกปฏิบัติงานทำความสะอาด อบต.เมืองพะไล</t>
  </si>
  <si>
    <t>นายประดิษฐ์  ศรีด้วง</t>
  </si>
  <si>
    <t>จ้างเหมาบริการบุคคลภายนอกปฏิบัติงานดูแลบำรุงรักษาต้นไม้ อบต.เมืองพะไล</t>
  </si>
  <si>
    <t>นายฉัตรชัย  สุวรรณโก</t>
  </si>
  <si>
    <t>67109067345</t>
  </si>
  <si>
    <t>จ้างเหมาบริการบุคคลภายนอกปฏิบัติงานการเงินและบัญชีกองการศึกษา อบต.เมืองพะไล</t>
  </si>
  <si>
    <t>นางสาวสุจิตรา บุญทันเสน</t>
  </si>
  <si>
    <t>67109067701</t>
  </si>
  <si>
    <t>67109429766</t>
  </si>
  <si>
    <t>นายจีรศักดิ์  พร้อมจิตร</t>
  </si>
  <si>
    <t>จ้างเหมาบริการบุคคลภายนอกปฏิบัติงานการการแพทย์ฉุกเฉิน</t>
  </si>
  <si>
    <t>นายทองคำ  ทานทอด</t>
  </si>
  <si>
    <t>นายอนุสรณ์  บุญพรม</t>
  </si>
  <si>
    <t>นายสุชาติ  วรรณปะเขา</t>
  </si>
  <si>
    <t>จ้างเหมาบริการบุคคลภายนอกปฏิบัติงานผู้ช่วยครูผู้ดูแลเด็ก ศพด.</t>
  </si>
  <si>
    <t>นางสาวศิริพร  ประโพธิง</t>
  </si>
  <si>
    <t>ไม่มีเลขที่โครงการในระบบ e-GP เพราะจัดทำในระบบ e-lass</t>
  </si>
  <si>
    <t>จ้างเหมาบริการบุคคลภายนอกปฏิบัติงานการแพทย์ฉุกเฉิน</t>
  </si>
  <si>
    <t>นายคำน้อย  งามวัง</t>
  </si>
  <si>
    <t>นายชนะชัย  อสูนย์</t>
  </si>
  <si>
    <t>จ้างเหมาบริการบุคคลภายนอกปฏิบัติงานทั่วไปกองช่าง อบต.เมืองพะไล</t>
  </si>
  <si>
    <t>นางสาวมัณฑนา  แว่นไว</t>
  </si>
  <si>
    <t>จ้างเหมาบริการซ่อมแซมครุภัณฑ์คอมพิวเตอร์</t>
  </si>
  <si>
    <t>68029491481</t>
  </si>
  <si>
    <t>จ้างเหมาบริการบุคคลภายนอกปฏิบัติงานประจำศูนย์ประสานงานอำเภอบัวลาย</t>
  </si>
  <si>
    <t>นางสาววนิดาวรรณ  อุปฮาด</t>
  </si>
  <si>
    <t>จ้างเหมาบริการบุคคลภายนอกปฏิบัติงานผู้ช่วยการเงินและบัญชี</t>
  </si>
  <si>
    <t>นางสาวณัฐกานต์  ศรีสร้อย</t>
  </si>
  <si>
    <t>จ้างเหมาบริการซ่อมแซมชุดควบคุมเครื่องขยายเสียง</t>
  </si>
  <si>
    <t>ร้านแสงทองซาวด์แอร์</t>
  </si>
  <si>
    <t>จ้างเหมาบริการรถโดยสารไม่ประจำทางตามโครงการฝึกอบรมและศึกษาดูงานฯเกษตรทฤษฎีใหม่</t>
  </si>
  <si>
    <t>นางมยุรี  วรรณโพธิ์กลาง</t>
  </si>
  <si>
    <t>68039234025</t>
  </si>
  <si>
    <t>จ้างเหมาบริการซ่อมแซมบำรุงรักษารถยนต์ส่วนกลาง อบต.เมืองพะไล</t>
  </si>
  <si>
    <t>บริษัท เจพีพี ชัยภูมิ ออโต้เซอร์วิส จำกัด</t>
  </si>
  <si>
    <t>จ้างเหมาบริการซ่อมแซมครุภัณฑ์เครื่องปริ้นเตอร์</t>
  </si>
  <si>
    <t>ห้างหุ้นส่วนจำกัด อาทิตย์ฉายคอนสตรัคชั่น</t>
  </si>
  <si>
    <t>68039357699</t>
  </si>
  <si>
    <t>68039357561</t>
  </si>
  <si>
    <t>ซ่อมแซมถนนคอนกรีตเสริมเหล็ก บ้านพะไล หมู่ที่ 3 จำนวน 2 ช่วง</t>
  </si>
  <si>
    <t>ซ่อมแซมถนนคอนกรีตเสริมเหล็ก บ้านพะไล หมู่ที่ 3 ข้างบ้านนางอุไร ฮาดเศษ</t>
  </si>
  <si>
    <t>ซ่อมแซมถนนคอนกรีตเสริมเหล็ก บ้านหนองเรือ หมู่ที่ 7 สายจากบ้านหนองเรือ-บ้านวังโพน</t>
  </si>
  <si>
    <t>68039357177</t>
  </si>
  <si>
    <t>ซ่อมแซมถนนคอนกรีตเสริมเหล็กบ้านหนองแก หมู่ที่ 9 เส้นหน้าบ้านนายไชยา  ดอนกลาง</t>
  </si>
  <si>
    <t>68039357403</t>
  </si>
  <si>
    <t>ซ่อมแซมคันคลองอีสานเขียวบ้านฝาผนัง หมู่ที่ 1</t>
  </si>
  <si>
    <t>ร้านโชคทวีทรัพย์</t>
  </si>
  <si>
    <t>67109285692</t>
  </si>
  <si>
    <t>ซ่อมแซมถนนดินและซ่อมแซมคันดินลำห้วยม่วง บ้านสระน้ำเที่ยง หมู่ที่ 5</t>
  </si>
  <si>
    <t>67109290350</t>
  </si>
  <si>
    <t>ปรับเกรดถนนภายใน อบต.เมืองพะไล</t>
  </si>
  <si>
    <t>ห้างหุ้นส่วนจำกัด เพ็ชรสุวรรณทรัพย์รุ่งเรือง</t>
  </si>
  <si>
    <t>67119273286</t>
  </si>
  <si>
    <t>โครงการต่อเติมอาคารหน่วยกู้ชีพกู้ภัย อบต.เมืองพะไล</t>
  </si>
  <si>
    <t>67119278749</t>
  </si>
  <si>
    <t>โครงการก่อสร้างถนนคอนกรีตเสริมเหล็กบ้านแดงน้อย หมู่ที่ 2 สายรอบหนองสนวนสาธารณประโยชน์</t>
  </si>
  <si>
    <t>โครงการขุดลอกหนองพลาสติกบ้านเพ็ดน้อย หมู่ที่ 6</t>
  </si>
  <si>
    <t>68019257979</t>
  </si>
  <si>
    <t>โครงการก่อสร้างถนนดินพร้อมลงหินคลุกสายหนองน้ำใช้บ้านฝาผนัง หมู่ที่ 1-บ้านหนองจาน หมู่ที่ 4 ตำบลหนองหว้า</t>
  </si>
  <si>
    <t>68019250578</t>
  </si>
  <si>
    <t>โครงการก่อสร้างถนนดินบ้านหนองเรือ หมู่ที่ 7สายบ้านนางกมลนาถ ใจดี ถึงถนนสายรอบหมู่บ้าน</t>
  </si>
  <si>
    <t>68019237171</t>
  </si>
  <si>
    <t>โครงการก่อสร้างถนนหินคลุกสายบ้านหนองแก หมู่ที่ 9-บ้านแดงน้อย หมู่ที่ 2</t>
  </si>
  <si>
    <t>68019235008</t>
  </si>
  <si>
    <t>โครงการวางท่อลอดเหลี่ยมระบายน้ำคอนกรีตเสริมเหล็กคลองลำห้วยม่วง บ้านสระน้ำเที่ยง หมู่ที่ 5</t>
  </si>
  <si>
    <t>68019232172</t>
  </si>
  <si>
    <t>โครงการก่อสร้างถนนดินบ้านพะไล หมู่ที่ 3 สายบ้านนางพิศมัย  แร่ไธสง</t>
  </si>
  <si>
    <t>68019220842</t>
  </si>
  <si>
    <t>ปรับปรุงซ่อมแซมผิวจราจรแบบแอลฟัลท์ติกคอนกรีตเสริมเหล็กบ้านแดงน้อย หมู่ที่ 2 สายสี่แยกบ้านนางสุภิน สุดทอง-บ้านพะไล หมู่ที่ 3</t>
  </si>
  <si>
    <t>ห้างหุ้นส่วนจำกัด แอล.เอส.เอช.กรุ๊ป (2000)</t>
  </si>
  <si>
    <t>68019417980</t>
  </si>
  <si>
    <t>ปรับปรุงซ่อมแซมผิวจราจรแบบแอลฟัลท์ติกคอนกรีตเสริมเหล็กบ้านพะไล หมู่ที่ 3 สายจากบ้านนางสมพร ชินบุตร-นานายถวิล วิเศษธร</t>
  </si>
  <si>
    <t>68019131327</t>
  </si>
  <si>
    <t>ปรับปรุงซ่อมแซมผิวจราจรแบบแอลฟัลท์ติกคอนกรีตเสริมเหล็กบ้านพะไล หมู่ที่ 3-บ้านหลุบทุ่ม หมู่ที่ 4</t>
  </si>
  <si>
    <t>68019136361</t>
  </si>
  <si>
    <t>ปรับปรุงซ่อมแซมผิวจราจรแบบแอลฟัลท์ติกคอนกรีตเสริมเหล็กสายบ้านหนองเรือ หมู่ที่ 7-บ้านวังโพน ตำบลบัวลาย</t>
  </si>
  <si>
    <t>68019141931</t>
  </si>
  <si>
    <t>โครงการก่อสร้างถนนคอนกรีตเสริมเหล็กสายบ้านฝาผนัง หมู่ที่ 1-บ้านหนองผือ ตำบลหนองหว้า</t>
  </si>
  <si>
    <t>68029389821</t>
  </si>
  <si>
    <t>โครงการก่อสร้างถนนคอนกรีตเสริมเหล็กสายบ้านโนนสะอาด หมู่ 8 ถึงถนนสายบ้านเพ็ดน้อย หมู่ 6 (ไปหนองแสง ตำบลบัวลาย)</t>
  </si>
  <si>
    <t>68029403367</t>
  </si>
  <si>
    <t>โครงการก่อสร้างถนนคอนกรีตเสริมเหล็ก สายบ้านแดงน้อย หมู่ 2</t>
  </si>
  <si>
    <t>ร้านโอฬารวัสดุ</t>
  </si>
  <si>
    <t>68029397554</t>
  </si>
  <si>
    <t>โครงการปรับปรุงถนนคอนกรีตเสริมเหล็กบ้านหลุบทุ่ม หมู่ 4 ซอยศาลากลางบ้าน-บ้านนางทองทิพย์  ภาษี</t>
  </si>
  <si>
    <t>68029405972</t>
  </si>
  <si>
    <t>โครงการก่อสร้างถนนดินบ้านสระน้ำเที่ยง หมู่ 5 สายรอบบ้านทางทิศตะวันตก</t>
  </si>
  <si>
    <t>68039070129</t>
  </si>
  <si>
    <t>โครงการก่อสร้างถนนดินบ้านแดงน้อย หมู่ 2 สายโคกป่าช้า</t>
  </si>
  <si>
    <t>68039085385</t>
  </si>
  <si>
    <t>โครงการก่อสร้างถนนดินบ้านโนนสะอาด หมู่ 8</t>
  </si>
  <si>
    <t>68039066224</t>
  </si>
  <si>
    <t>โครงการก่อสร้างถนนดินบ้านสระน้ำเที่ยง หมู่ 5 สายลำห้วยม่วง</t>
  </si>
  <si>
    <t>68039085982</t>
  </si>
  <si>
    <t>จัดซือวัสดุก่อสร้าง</t>
  </si>
  <si>
    <t>ร้านศิวิไลวัสดุ</t>
  </si>
  <si>
    <t>จัดซื้อครุภัณฑ์ตู้เก็บเอกสาร</t>
  </si>
  <si>
    <t>จ้างเหมาบริการการแพทย์ฉุกเฉิน อบต.เมืองพะไล</t>
  </si>
  <si>
    <t>จ้างเหมาบริการบุคคลภายนอกประจำศูนย์อำเภอบัวลาย</t>
  </si>
  <si>
    <t>นางวนิดาวรรณ อุปฮาด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</si>
</sst>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A92" sqref="A9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64</v>
      </c>
      <c r="G2" s="19" t="s">
        <v>65</v>
      </c>
      <c r="H2" s="19" t="s">
        <v>58</v>
      </c>
      <c r="I2" s="21">
        <v>43150</v>
      </c>
      <c r="J2" s="19" t="s">
        <v>59</v>
      </c>
      <c r="K2" s="19" t="s">
        <v>60</v>
      </c>
      <c r="L2" s="19" t="s">
        <v>61</v>
      </c>
      <c r="M2" s="23">
        <v>43150</v>
      </c>
      <c r="N2" s="23">
        <v>43150</v>
      </c>
      <c r="O2" s="19" t="s">
        <v>62</v>
      </c>
      <c r="P2" s="22" t="s">
        <v>63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64</v>
      </c>
      <c r="G3" s="19" t="s">
        <v>65</v>
      </c>
      <c r="H3" s="19" t="s">
        <v>66</v>
      </c>
      <c r="I3" s="21">
        <v>6480</v>
      </c>
      <c r="J3" s="19" t="s">
        <v>59</v>
      </c>
      <c r="K3" s="19" t="s">
        <v>60</v>
      </c>
      <c r="L3" s="19" t="s">
        <v>61</v>
      </c>
      <c r="M3" s="23">
        <v>6480</v>
      </c>
      <c r="N3" s="23">
        <v>6480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64</v>
      </c>
      <c r="G4" s="19" t="s">
        <v>65</v>
      </c>
      <c r="H4" s="19" t="s">
        <v>69</v>
      </c>
      <c r="I4" s="21">
        <v>29160</v>
      </c>
      <c r="J4" s="19" t="s">
        <v>59</v>
      </c>
      <c r="K4" s="19" t="s">
        <v>60</v>
      </c>
      <c r="L4" s="19" t="s">
        <v>61</v>
      </c>
      <c r="M4" s="23">
        <v>29160</v>
      </c>
      <c r="N4" s="23">
        <v>29160</v>
      </c>
      <c r="O4" s="19" t="s">
        <v>62</v>
      </c>
      <c r="P4" s="22" t="s">
        <v>70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64</v>
      </c>
      <c r="G5" s="19" t="s">
        <v>65</v>
      </c>
      <c r="H5" s="19" t="s">
        <v>71</v>
      </c>
      <c r="I5" s="21">
        <v>7600</v>
      </c>
      <c r="J5" s="19" t="s">
        <v>59</v>
      </c>
      <c r="K5" s="19" t="s">
        <v>60</v>
      </c>
      <c r="L5" s="19" t="s">
        <v>61</v>
      </c>
      <c r="M5" s="23">
        <v>7600</v>
      </c>
      <c r="N5" s="23">
        <v>7600</v>
      </c>
      <c r="O5" s="19" t="s">
        <v>72</v>
      </c>
      <c r="P5" s="22" t="s">
        <v>73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64</v>
      </c>
      <c r="G6" s="19" t="s">
        <v>65</v>
      </c>
      <c r="H6" s="19" t="s">
        <v>74</v>
      </c>
      <c r="I6" s="21">
        <v>23000</v>
      </c>
      <c r="J6" s="19" t="s">
        <v>59</v>
      </c>
      <c r="K6" s="19" t="s">
        <v>60</v>
      </c>
      <c r="L6" s="19" t="s">
        <v>61</v>
      </c>
      <c r="M6" s="23">
        <v>23000</v>
      </c>
      <c r="N6" s="23">
        <v>23000</v>
      </c>
      <c r="O6" s="19" t="s">
        <v>75</v>
      </c>
      <c r="P6" s="22" t="s">
        <v>76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64</v>
      </c>
      <c r="G7" s="19" t="s">
        <v>65</v>
      </c>
      <c r="H7" s="19" t="s">
        <v>66</v>
      </c>
      <c r="I7" s="21">
        <v>5920</v>
      </c>
      <c r="J7" s="19" t="s">
        <v>59</v>
      </c>
      <c r="K7" s="19" t="s">
        <v>60</v>
      </c>
      <c r="L7" s="19" t="s">
        <v>61</v>
      </c>
      <c r="M7" s="23">
        <v>5920</v>
      </c>
      <c r="N7" s="23">
        <v>5920</v>
      </c>
      <c r="O7" s="19" t="s">
        <v>67</v>
      </c>
      <c r="P7" s="22" t="s">
        <v>77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64</v>
      </c>
      <c r="G8" s="19" t="s">
        <v>65</v>
      </c>
      <c r="H8" s="19" t="s">
        <v>78</v>
      </c>
      <c r="I8" s="21">
        <v>5645</v>
      </c>
      <c r="J8" s="19" t="s">
        <v>59</v>
      </c>
      <c r="K8" s="19" t="s">
        <v>60</v>
      </c>
      <c r="L8" s="19" t="s">
        <v>61</v>
      </c>
      <c r="M8" s="23">
        <v>5645</v>
      </c>
      <c r="N8" s="23">
        <v>5645</v>
      </c>
      <c r="O8" s="19" t="s">
        <v>72</v>
      </c>
      <c r="P8" s="22" t="s">
        <v>79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64</v>
      </c>
      <c r="G9" s="19" t="s">
        <v>65</v>
      </c>
      <c r="H9" s="19" t="s">
        <v>71</v>
      </c>
      <c r="I9" s="21">
        <v>12754</v>
      </c>
      <c r="J9" s="19" t="s">
        <v>59</v>
      </c>
      <c r="K9" s="19" t="s">
        <v>60</v>
      </c>
      <c r="L9" s="19" t="s">
        <v>61</v>
      </c>
      <c r="M9" s="23">
        <v>12754</v>
      </c>
      <c r="N9" s="23">
        <v>12754</v>
      </c>
      <c r="O9" s="19" t="s">
        <v>72</v>
      </c>
      <c r="P9" s="22" t="s">
        <v>80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64</v>
      </c>
      <c r="G10" s="19" t="s">
        <v>65</v>
      </c>
      <c r="H10" s="19" t="s">
        <v>81</v>
      </c>
      <c r="I10" s="21">
        <v>33000</v>
      </c>
      <c r="J10" s="19" t="s">
        <v>59</v>
      </c>
      <c r="K10" s="19" t="s">
        <v>60</v>
      </c>
      <c r="L10" s="19" t="s">
        <v>61</v>
      </c>
      <c r="M10" s="23">
        <v>33000</v>
      </c>
      <c r="N10" s="23">
        <v>33000</v>
      </c>
      <c r="O10" s="19" t="s">
        <v>82</v>
      </c>
      <c r="P10" s="22" t="s">
        <v>83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64</v>
      </c>
      <c r="G11" s="19" t="s">
        <v>65</v>
      </c>
      <c r="H11" s="19" t="s">
        <v>81</v>
      </c>
      <c r="I11" s="21">
        <v>19800</v>
      </c>
      <c r="J11" s="19" t="s">
        <v>59</v>
      </c>
      <c r="K11" s="19" t="s">
        <v>60</v>
      </c>
      <c r="L11" s="19" t="s">
        <v>61</v>
      </c>
      <c r="M11" s="23">
        <v>19800</v>
      </c>
      <c r="N11" s="23">
        <v>19800</v>
      </c>
      <c r="O11" s="19" t="s">
        <v>82</v>
      </c>
      <c r="P11" s="22" t="s">
        <v>84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64</v>
      </c>
      <c r="G12" s="19" t="s">
        <v>65</v>
      </c>
      <c r="H12" s="19" t="s">
        <v>85</v>
      </c>
      <c r="I12" s="21">
        <v>5000</v>
      </c>
      <c r="J12" s="19" t="s">
        <v>59</v>
      </c>
      <c r="K12" s="19" t="s">
        <v>60</v>
      </c>
      <c r="L12" s="19" t="s">
        <v>61</v>
      </c>
      <c r="M12" s="23">
        <v>5000</v>
      </c>
      <c r="N12" s="23">
        <v>5000</v>
      </c>
      <c r="O12" s="19" t="s">
        <v>82</v>
      </c>
      <c r="P12" s="22" t="s">
        <v>86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64</v>
      </c>
      <c r="G13" s="19" t="s">
        <v>65</v>
      </c>
      <c r="H13" s="19" t="s">
        <v>85</v>
      </c>
      <c r="I13" s="21">
        <v>10000</v>
      </c>
      <c r="J13" s="19" t="s">
        <v>59</v>
      </c>
      <c r="K13" s="19" t="s">
        <v>60</v>
      </c>
      <c r="L13" s="19" t="s">
        <v>61</v>
      </c>
      <c r="M13" s="23">
        <v>10000</v>
      </c>
      <c r="N13" s="23">
        <v>10000</v>
      </c>
      <c r="O13" s="19" t="s">
        <v>82</v>
      </c>
      <c r="P13" s="22" t="s">
        <v>87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64</v>
      </c>
      <c r="G14" s="19" t="s">
        <v>65</v>
      </c>
      <c r="H14" s="19" t="s">
        <v>88</v>
      </c>
      <c r="I14" s="21">
        <v>39600</v>
      </c>
      <c r="J14" s="19" t="s">
        <v>59</v>
      </c>
      <c r="K14" s="19" t="s">
        <v>60</v>
      </c>
      <c r="L14" s="19" t="s">
        <v>61</v>
      </c>
      <c r="M14" s="23">
        <v>39600</v>
      </c>
      <c r="N14" s="23">
        <v>39600</v>
      </c>
      <c r="O14" s="19" t="s">
        <v>82</v>
      </c>
      <c r="P14" s="22" t="s">
        <v>89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64</v>
      </c>
      <c r="G15" s="19" t="s">
        <v>65</v>
      </c>
      <c r="H15" s="19" t="s">
        <v>90</v>
      </c>
      <c r="I15" s="21">
        <v>14550</v>
      </c>
      <c r="J15" s="19" t="s">
        <v>59</v>
      </c>
      <c r="K15" s="19" t="s">
        <v>60</v>
      </c>
      <c r="L15" s="19" t="s">
        <v>61</v>
      </c>
      <c r="M15" s="23">
        <v>14550</v>
      </c>
      <c r="N15" s="23">
        <v>14550</v>
      </c>
      <c r="O15" s="19" t="s">
        <v>82</v>
      </c>
      <c r="P15" s="22" t="s">
        <v>91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64</v>
      </c>
      <c r="G16" s="19" t="s">
        <v>65</v>
      </c>
      <c r="H16" s="19" t="s">
        <v>92</v>
      </c>
      <c r="I16" s="21">
        <v>25300</v>
      </c>
      <c r="J16" s="19" t="s">
        <v>59</v>
      </c>
      <c r="K16" s="19" t="s">
        <v>60</v>
      </c>
      <c r="L16" s="19" t="s">
        <v>61</v>
      </c>
      <c r="M16" s="23">
        <v>25300</v>
      </c>
      <c r="N16" s="23">
        <v>25300</v>
      </c>
      <c r="O16" s="19" t="s">
        <v>93</v>
      </c>
      <c r="P16" s="22" t="s">
        <v>94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64</v>
      </c>
      <c r="G17" s="19" t="s">
        <v>65</v>
      </c>
      <c r="H17" s="19" t="s">
        <v>81</v>
      </c>
      <c r="I17" s="21">
        <v>19800</v>
      </c>
      <c r="J17" s="19" t="s">
        <v>59</v>
      </c>
      <c r="K17" s="19" t="s">
        <v>60</v>
      </c>
      <c r="L17" s="19" t="s">
        <v>61</v>
      </c>
      <c r="M17" s="23">
        <v>19800</v>
      </c>
      <c r="N17" s="23">
        <v>19800</v>
      </c>
      <c r="O17" s="19" t="s">
        <v>82</v>
      </c>
      <c r="P17" s="22" t="s">
        <v>95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64</v>
      </c>
      <c r="G18" s="19" t="s">
        <v>65</v>
      </c>
      <c r="H18" s="19" t="s">
        <v>71</v>
      </c>
      <c r="I18" s="21">
        <v>11762</v>
      </c>
      <c r="J18" s="19" t="s">
        <v>59</v>
      </c>
      <c r="K18" s="19" t="s">
        <v>60</v>
      </c>
      <c r="L18" s="19" t="s">
        <v>61</v>
      </c>
      <c r="M18" s="23">
        <v>11762</v>
      </c>
      <c r="N18" s="23">
        <v>11762</v>
      </c>
      <c r="O18" s="19" t="s">
        <v>72</v>
      </c>
      <c r="P18" s="22" t="s">
        <v>96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64</v>
      </c>
      <c r="G19" s="19" t="s">
        <v>65</v>
      </c>
      <c r="H19" s="19" t="s">
        <v>74</v>
      </c>
      <c r="I19" s="21">
        <v>20060</v>
      </c>
      <c r="J19" s="23" t="s">
        <v>59</v>
      </c>
      <c r="K19" s="19" t="s">
        <v>60</v>
      </c>
      <c r="L19" s="19" t="s">
        <v>61</v>
      </c>
      <c r="M19" s="23">
        <v>20060</v>
      </c>
      <c r="N19" s="23">
        <v>20060</v>
      </c>
      <c r="O19" s="19" t="s">
        <v>75</v>
      </c>
      <c r="P19" s="22" t="s">
        <v>97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64</v>
      </c>
      <c r="G20" s="19" t="s">
        <v>65</v>
      </c>
      <c r="H20" s="19" t="s">
        <v>98</v>
      </c>
      <c r="I20" s="21">
        <v>18300</v>
      </c>
      <c r="J20" s="23" t="s">
        <v>59</v>
      </c>
      <c r="K20" s="19" t="s">
        <v>60</v>
      </c>
      <c r="L20" s="19" t="s">
        <v>61</v>
      </c>
      <c r="M20" s="23">
        <v>18300</v>
      </c>
      <c r="N20" s="23">
        <v>18300</v>
      </c>
      <c r="O20" s="19" t="s">
        <v>99</v>
      </c>
      <c r="P20" s="22" t="s">
        <v>100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64</v>
      </c>
      <c r="G21" s="19" t="s">
        <v>65</v>
      </c>
      <c r="H21" s="19" t="s">
        <v>101</v>
      </c>
      <c r="I21" s="21">
        <v>21500</v>
      </c>
      <c r="J21" s="23" t="s">
        <v>59</v>
      </c>
      <c r="K21" s="19" t="s">
        <v>102</v>
      </c>
      <c r="L21" s="19" t="s">
        <v>61</v>
      </c>
      <c r="M21" s="23">
        <v>21500</v>
      </c>
      <c r="N21" s="23">
        <v>21500</v>
      </c>
      <c r="O21" s="19" t="s">
        <v>103</v>
      </c>
      <c r="P21" s="22" t="s">
        <v>104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64</v>
      </c>
      <c r="G22" s="19" t="s">
        <v>65</v>
      </c>
      <c r="H22" s="19" t="s">
        <v>105</v>
      </c>
      <c r="I22" s="21">
        <v>105600</v>
      </c>
      <c r="J22" s="19" t="s">
        <v>59</v>
      </c>
      <c r="K22" s="19" t="s">
        <v>102</v>
      </c>
      <c r="L22" s="19" t="s">
        <v>61</v>
      </c>
      <c r="M22" s="23">
        <v>105600</v>
      </c>
      <c r="N22" s="23">
        <v>105600</v>
      </c>
      <c r="O22" s="19" t="s">
        <v>106</v>
      </c>
      <c r="P22" s="22" t="s">
        <v>107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64</v>
      </c>
      <c r="G23" s="19" t="s">
        <v>65</v>
      </c>
      <c r="H23" s="19" t="s">
        <v>108</v>
      </c>
      <c r="I23" s="23">
        <v>112800</v>
      </c>
      <c r="J23" s="23" t="s">
        <v>59</v>
      </c>
      <c r="K23" s="19" t="s">
        <v>102</v>
      </c>
      <c r="L23" s="19" t="s">
        <v>61</v>
      </c>
      <c r="M23" s="23">
        <v>112800</v>
      </c>
      <c r="N23" s="23">
        <v>112800</v>
      </c>
      <c r="O23" s="19" t="s">
        <v>109</v>
      </c>
      <c r="P23" s="22" t="s">
        <v>110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64</v>
      </c>
      <c r="G24" s="19" t="s">
        <v>65</v>
      </c>
      <c r="H24" s="19" t="s">
        <v>111</v>
      </c>
      <c r="I24" s="23">
        <v>126720</v>
      </c>
      <c r="J24" s="23" t="s">
        <v>59</v>
      </c>
      <c r="K24" s="19" t="s">
        <v>102</v>
      </c>
      <c r="L24" s="19" t="s">
        <v>61</v>
      </c>
      <c r="M24" s="23">
        <v>126720</v>
      </c>
      <c r="N24" s="23">
        <v>126720</v>
      </c>
      <c r="O24" s="19" t="s">
        <v>112</v>
      </c>
      <c r="P24" s="22" t="s">
        <v>113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64</v>
      </c>
      <c r="G25" s="19" t="s">
        <v>65</v>
      </c>
      <c r="H25" s="19" t="s">
        <v>114</v>
      </c>
      <c r="I25" s="23">
        <v>112800</v>
      </c>
      <c r="J25" s="23" t="s">
        <v>59</v>
      </c>
      <c r="K25" s="19" t="s">
        <v>102</v>
      </c>
      <c r="L25" s="19" t="s">
        <v>61</v>
      </c>
      <c r="M25" s="23">
        <v>112800</v>
      </c>
      <c r="N25" s="23">
        <v>112800</v>
      </c>
      <c r="O25" s="19" t="s">
        <v>115</v>
      </c>
      <c r="P25" s="22" t="s">
        <v>116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64</v>
      </c>
      <c r="G26" s="19" t="s">
        <v>65</v>
      </c>
      <c r="H26" s="19" t="s">
        <v>117</v>
      </c>
      <c r="I26" s="21">
        <v>126720</v>
      </c>
      <c r="J26" s="19" t="s">
        <v>59</v>
      </c>
      <c r="K26" s="19" t="s">
        <v>102</v>
      </c>
      <c r="L26" s="19" t="s">
        <v>61</v>
      </c>
      <c r="M26" s="21">
        <v>126720</v>
      </c>
      <c r="N26" s="21">
        <v>126720</v>
      </c>
      <c r="O26" s="19" t="s">
        <v>118</v>
      </c>
      <c r="P26" s="22" t="s">
        <v>119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64</v>
      </c>
      <c r="G27" s="19" t="s">
        <v>65</v>
      </c>
      <c r="H27" s="19" t="s">
        <v>120</v>
      </c>
      <c r="I27" s="23">
        <v>126720</v>
      </c>
      <c r="J27" s="23" t="s">
        <v>59</v>
      </c>
      <c r="K27" s="19" t="s">
        <v>102</v>
      </c>
      <c r="L27" s="19" t="s">
        <v>61</v>
      </c>
      <c r="M27" s="21">
        <v>126720</v>
      </c>
      <c r="N27" s="21">
        <v>126720</v>
      </c>
      <c r="O27" s="19" t="s">
        <v>121</v>
      </c>
      <c r="P27" s="22" t="s">
        <v>122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64</v>
      </c>
      <c r="G28" s="19" t="s">
        <v>65</v>
      </c>
      <c r="H28" s="19" t="s">
        <v>123</v>
      </c>
      <c r="I28" s="23">
        <v>126720</v>
      </c>
      <c r="J28" s="23" t="s">
        <v>59</v>
      </c>
      <c r="K28" s="19" t="s">
        <v>102</v>
      </c>
      <c r="L28" s="19" t="s">
        <v>61</v>
      </c>
      <c r="M28" s="21">
        <v>126720</v>
      </c>
      <c r="N28" s="21">
        <v>126720</v>
      </c>
      <c r="O28" s="19" t="s">
        <v>124</v>
      </c>
      <c r="P28" s="22" t="s">
        <v>125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64</v>
      </c>
      <c r="G29" s="19" t="s">
        <v>65</v>
      </c>
      <c r="H29" s="19" t="s">
        <v>126</v>
      </c>
      <c r="I29" s="21">
        <v>126720</v>
      </c>
      <c r="J29" s="19" t="s">
        <v>59</v>
      </c>
      <c r="K29" s="19" t="s">
        <v>102</v>
      </c>
      <c r="L29" s="19" t="s">
        <v>61</v>
      </c>
      <c r="M29" s="21">
        <v>126720</v>
      </c>
      <c r="N29" s="21">
        <v>126720</v>
      </c>
      <c r="O29" s="19" t="s">
        <v>127</v>
      </c>
      <c r="P29" s="22" t="s">
        <v>128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64</v>
      </c>
      <c r="G30" s="19" t="s">
        <v>65</v>
      </c>
      <c r="H30" s="19" t="s">
        <v>129</v>
      </c>
      <c r="I30" s="21">
        <v>126720</v>
      </c>
      <c r="J30" s="19" t="s">
        <v>59</v>
      </c>
      <c r="K30" s="19" t="s">
        <v>102</v>
      </c>
      <c r="L30" s="19" t="s">
        <v>61</v>
      </c>
      <c r="M30" s="21">
        <v>126720</v>
      </c>
      <c r="N30" s="21">
        <v>126720</v>
      </c>
      <c r="O30" s="19" t="s">
        <v>130</v>
      </c>
      <c r="P30" s="22" t="s">
        <v>136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64</v>
      </c>
      <c r="G31" s="19" t="s">
        <v>65</v>
      </c>
      <c r="H31" s="19" t="s">
        <v>131</v>
      </c>
      <c r="I31" s="21">
        <v>126720</v>
      </c>
      <c r="J31" s="19" t="s">
        <v>59</v>
      </c>
      <c r="K31" s="19" t="s">
        <v>102</v>
      </c>
      <c r="L31" s="19" t="s">
        <v>61</v>
      </c>
      <c r="M31" s="21">
        <v>126720</v>
      </c>
      <c r="N31" s="21">
        <v>126720</v>
      </c>
      <c r="O31" s="19" t="s">
        <v>132</v>
      </c>
      <c r="P31" s="22" t="s">
        <v>133</v>
      </c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64</v>
      </c>
      <c r="G32" s="19" t="s">
        <v>65</v>
      </c>
      <c r="H32" s="19" t="s">
        <v>134</v>
      </c>
      <c r="I32" s="21">
        <v>103400</v>
      </c>
      <c r="J32" s="19" t="s">
        <v>59</v>
      </c>
      <c r="K32" s="19" t="s">
        <v>102</v>
      </c>
      <c r="L32" s="19" t="s">
        <v>61</v>
      </c>
      <c r="M32" s="21">
        <v>103400</v>
      </c>
      <c r="N32" s="21">
        <v>103400</v>
      </c>
      <c r="O32" s="19" t="s">
        <v>135</v>
      </c>
      <c r="P32" s="22" t="s">
        <v>137</v>
      </c>
    </row>
    <row r="33" spans="1:16" ht="72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64</v>
      </c>
      <c r="G33" s="19" t="s">
        <v>65</v>
      </c>
      <c r="H33" s="19" t="s">
        <v>139</v>
      </c>
      <c r="I33" s="21">
        <v>9000</v>
      </c>
      <c r="J33" s="19" t="s">
        <v>59</v>
      </c>
      <c r="K33" s="19" t="s">
        <v>60</v>
      </c>
      <c r="L33" s="19" t="s">
        <v>61</v>
      </c>
      <c r="M33" s="21">
        <v>9000</v>
      </c>
      <c r="N33" s="21">
        <v>9000</v>
      </c>
      <c r="O33" s="19" t="s">
        <v>138</v>
      </c>
      <c r="P33" s="22" t="s">
        <v>145</v>
      </c>
    </row>
    <row r="34" spans="1:16" ht="72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64</v>
      </c>
      <c r="G34" s="19" t="s">
        <v>65</v>
      </c>
      <c r="H34" s="19" t="s">
        <v>139</v>
      </c>
      <c r="I34" s="21">
        <v>9000</v>
      </c>
      <c r="J34" s="19" t="s">
        <v>59</v>
      </c>
      <c r="K34" s="19" t="s">
        <v>60</v>
      </c>
      <c r="L34" s="19" t="s">
        <v>61</v>
      </c>
      <c r="M34" s="21">
        <v>9000</v>
      </c>
      <c r="N34" s="21">
        <v>9000</v>
      </c>
      <c r="O34" s="19" t="s">
        <v>140</v>
      </c>
      <c r="P34" s="22" t="s">
        <v>145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64</v>
      </c>
      <c r="G35" s="19" t="s">
        <v>65</v>
      </c>
      <c r="H35" s="19" t="s">
        <v>139</v>
      </c>
      <c r="I35" s="21">
        <v>9000</v>
      </c>
      <c r="J35" s="19" t="s">
        <v>59</v>
      </c>
      <c r="K35" s="19" t="s">
        <v>60</v>
      </c>
      <c r="L35" s="19" t="s">
        <v>61</v>
      </c>
      <c r="M35" s="21">
        <v>9000</v>
      </c>
      <c r="N35" s="21">
        <v>9000</v>
      </c>
      <c r="O35" s="19" t="s">
        <v>141</v>
      </c>
      <c r="P35" s="22" t="s">
        <v>145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64</v>
      </c>
      <c r="G36" s="19" t="s">
        <v>65</v>
      </c>
      <c r="H36" s="19" t="s">
        <v>139</v>
      </c>
      <c r="I36" s="21">
        <v>9000</v>
      </c>
      <c r="J36" s="19" t="s">
        <v>59</v>
      </c>
      <c r="K36" s="19" t="s">
        <v>60</v>
      </c>
      <c r="L36" s="19" t="s">
        <v>61</v>
      </c>
      <c r="M36" s="21">
        <v>9000</v>
      </c>
      <c r="N36" s="21">
        <v>9000</v>
      </c>
      <c r="O36" s="19" t="s">
        <v>142</v>
      </c>
      <c r="P36" s="22" t="s">
        <v>145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64</v>
      </c>
      <c r="G37" s="19" t="s">
        <v>65</v>
      </c>
      <c r="H37" s="19" t="s">
        <v>143</v>
      </c>
      <c r="I37" s="21">
        <v>75200</v>
      </c>
      <c r="J37" s="19" t="s">
        <v>59</v>
      </c>
      <c r="K37" s="19" t="s">
        <v>102</v>
      </c>
      <c r="L37" s="19" t="s">
        <v>61</v>
      </c>
      <c r="M37" s="21">
        <v>75200</v>
      </c>
      <c r="N37" s="21">
        <v>75200</v>
      </c>
      <c r="O37" s="19" t="s">
        <v>144</v>
      </c>
      <c r="P37" s="22" t="s">
        <v>145</v>
      </c>
    </row>
    <row r="38" spans="1:16" ht="72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64</v>
      </c>
      <c r="G38" s="19" t="s">
        <v>65</v>
      </c>
      <c r="H38" s="19" t="s">
        <v>146</v>
      </c>
      <c r="I38" s="21">
        <v>9000</v>
      </c>
      <c r="J38" s="19" t="s">
        <v>59</v>
      </c>
      <c r="K38" s="19" t="s">
        <v>60</v>
      </c>
      <c r="L38" s="19" t="s">
        <v>61</v>
      </c>
      <c r="M38" s="21">
        <v>9000</v>
      </c>
      <c r="N38" s="21">
        <v>9000</v>
      </c>
      <c r="O38" s="19" t="s">
        <v>147</v>
      </c>
      <c r="P38" s="22" t="s">
        <v>145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64</v>
      </c>
      <c r="G39" s="19" t="s">
        <v>65</v>
      </c>
      <c r="H39" s="19" t="s">
        <v>146</v>
      </c>
      <c r="I39" s="21">
        <v>9000</v>
      </c>
      <c r="J39" s="19" t="s">
        <v>59</v>
      </c>
      <c r="K39" s="19" t="s">
        <v>60</v>
      </c>
      <c r="L39" s="19" t="s">
        <v>61</v>
      </c>
      <c r="M39" s="21">
        <v>9000</v>
      </c>
      <c r="N39" s="21">
        <v>9000</v>
      </c>
      <c r="O39" s="19" t="s">
        <v>148</v>
      </c>
      <c r="P39" s="22" t="s">
        <v>145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64</v>
      </c>
      <c r="G40" s="19" t="s">
        <v>65</v>
      </c>
      <c r="H40" s="19" t="s">
        <v>149</v>
      </c>
      <c r="I40" s="21">
        <v>75200</v>
      </c>
      <c r="J40" s="19" t="s">
        <v>59</v>
      </c>
      <c r="K40" s="19" t="s">
        <v>102</v>
      </c>
      <c r="L40" s="19" t="s">
        <v>61</v>
      </c>
      <c r="M40" s="21">
        <v>75200</v>
      </c>
      <c r="N40" s="21">
        <v>75200</v>
      </c>
      <c r="O40" s="19" t="s">
        <v>150</v>
      </c>
      <c r="P40" s="22" t="s">
        <v>145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64</v>
      </c>
      <c r="G41" s="19" t="s">
        <v>65</v>
      </c>
      <c r="H41" s="19" t="s">
        <v>151</v>
      </c>
      <c r="I41" s="21">
        <v>6000</v>
      </c>
      <c r="J41" s="19" t="s">
        <v>59</v>
      </c>
      <c r="K41" s="19" t="s">
        <v>60</v>
      </c>
      <c r="L41" s="19" t="s">
        <v>61</v>
      </c>
      <c r="M41" s="21">
        <v>6000</v>
      </c>
      <c r="N41" s="21">
        <v>6000</v>
      </c>
      <c r="O41" s="19" t="s">
        <v>75</v>
      </c>
      <c r="P41" s="22" t="s">
        <v>152</v>
      </c>
    </row>
    <row r="42" spans="1:16" ht="72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64</v>
      </c>
      <c r="G42" s="19" t="s">
        <v>65</v>
      </c>
      <c r="H42" s="19" t="s">
        <v>146</v>
      </c>
      <c r="I42" s="21">
        <v>9000</v>
      </c>
      <c r="J42" s="19" t="s">
        <v>59</v>
      </c>
      <c r="K42" s="19" t="s">
        <v>60</v>
      </c>
      <c r="L42" s="19" t="s">
        <v>61</v>
      </c>
      <c r="M42" s="21">
        <v>9000</v>
      </c>
      <c r="N42" s="21">
        <v>9000</v>
      </c>
      <c r="O42" s="19" t="s">
        <v>142</v>
      </c>
      <c r="P42" s="22" t="s">
        <v>145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64</v>
      </c>
      <c r="G43" s="19" t="s">
        <v>65</v>
      </c>
      <c r="H43" s="19" t="s">
        <v>146</v>
      </c>
      <c r="I43" s="21">
        <v>9000</v>
      </c>
      <c r="J43" s="19" t="s">
        <v>59</v>
      </c>
      <c r="K43" s="19" t="s">
        <v>60</v>
      </c>
      <c r="L43" s="19" t="s">
        <v>61</v>
      </c>
      <c r="M43" s="21">
        <v>9000</v>
      </c>
      <c r="N43" s="21">
        <v>9000</v>
      </c>
      <c r="O43" s="19" t="s">
        <v>147</v>
      </c>
      <c r="P43" s="22" t="s">
        <v>145</v>
      </c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64</v>
      </c>
      <c r="G44" s="19" t="s">
        <v>65</v>
      </c>
      <c r="H44" s="19" t="s">
        <v>146</v>
      </c>
      <c r="I44" s="21">
        <v>9000</v>
      </c>
      <c r="J44" s="19" t="s">
        <v>59</v>
      </c>
      <c r="K44" s="19" t="s">
        <v>60</v>
      </c>
      <c r="L44" s="19" t="s">
        <v>61</v>
      </c>
      <c r="M44" s="21">
        <v>9000</v>
      </c>
      <c r="N44" s="21">
        <v>9000</v>
      </c>
      <c r="O44" s="19" t="s">
        <v>148</v>
      </c>
      <c r="P44" s="22" t="s">
        <v>145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64</v>
      </c>
      <c r="G45" s="19" t="s">
        <v>65</v>
      </c>
      <c r="H45" s="19" t="s">
        <v>153</v>
      </c>
      <c r="I45" s="21">
        <v>9400</v>
      </c>
      <c r="J45" s="19" t="s">
        <v>59</v>
      </c>
      <c r="K45" s="19" t="s">
        <v>60</v>
      </c>
      <c r="L45" s="19" t="s">
        <v>61</v>
      </c>
      <c r="M45" s="21">
        <v>9400</v>
      </c>
      <c r="N45" s="21">
        <v>9400</v>
      </c>
      <c r="O45" s="19" t="s">
        <v>154</v>
      </c>
      <c r="P45" s="22" t="s">
        <v>145</v>
      </c>
    </row>
    <row r="46" spans="1:16" ht="72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64</v>
      </c>
      <c r="G46" s="19" t="s">
        <v>65</v>
      </c>
      <c r="H46" s="19" t="s">
        <v>155</v>
      </c>
      <c r="I46" s="21">
        <v>10560</v>
      </c>
      <c r="J46" s="19" t="s">
        <v>59</v>
      </c>
      <c r="K46" s="19" t="s">
        <v>60</v>
      </c>
      <c r="L46" s="19" t="s">
        <v>61</v>
      </c>
      <c r="M46" s="21">
        <v>10560</v>
      </c>
      <c r="N46" s="21">
        <v>10560</v>
      </c>
      <c r="O46" s="19" t="s">
        <v>156</v>
      </c>
      <c r="P46" s="22" t="s">
        <v>145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64</v>
      </c>
      <c r="G47" s="19" t="s">
        <v>65</v>
      </c>
      <c r="H47" s="19" t="s">
        <v>146</v>
      </c>
      <c r="I47" s="21">
        <v>9000</v>
      </c>
      <c r="J47" s="19" t="s">
        <v>59</v>
      </c>
      <c r="K47" s="19" t="s">
        <v>60</v>
      </c>
      <c r="L47" s="19" t="s">
        <v>61</v>
      </c>
      <c r="M47" s="21">
        <v>9000</v>
      </c>
      <c r="N47" s="21">
        <v>9000</v>
      </c>
      <c r="O47" s="19" t="s">
        <v>138</v>
      </c>
      <c r="P47" s="22" t="s">
        <v>145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64</v>
      </c>
      <c r="G48" s="19" t="s">
        <v>65</v>
      </c>
      <c r="H48" s="19" t="s">
        <v>146</v>
      </c>
      <c r="I48" s="21">
        <v>9000</v>
      </c>
      <c r="J48" s="19" t="s">
        <v>59</v>
      </c>
      <c r="K48" s="19" t="s">
        <v>60</v>
      </c>
      <c r="L48" s="19" t="s">
        <v>61</v>
      </c>
      <c r="M48" s="21">
        <v>9000</v>
      </c>
      <c r="N48" s="21">
        <v>9000</v>
      </c>
      <c r="O48" s="19" t="s">
        <v>140</v>
      </c>
      <c r="P48" s="22" t="s">
        <v>145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64</v>
      </c>
      <c r="G49" s="19" t="s">
        <v>65</v>
      </c>
      <c r="H49" s="19" t="s">
        <v>146</v>
      </c>
      <c r="I49" s="21">
        <v>9000</v>
      </c>
      <c r="J49" s="19" t="s">
        <v>59</v>
      </c>
      <c r="K49" s="19" t="s">
        <v>60</v>
      </c>
      <c r="L49" s="19" t="s">
        <v>61</v>
      </c>
      <c r="M49" s="21">
        <v>9000</v>
      </c>
      <c r="N49" s="21">
        <v>9000</v>
      </c>
      <c r="O49" s="19" t="s">
        <v>141</v>
      </c>
      <c r="P49" s="22" t="s">
        <v>145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64</v>
      </c>
      <c r="G50" s="19" t="s">
        <v>65</v>
      </c>
      <c r="H50" s="19" t="s">
        <v>157</v>
      </c>
      <c r="I50" s="21">
        <v>1550</v>
      </c>
      <c r="J50" s="19" t="s">
        <v>59</v>
      </c>
      <c r="K50" s="19" t="s">
        <v>60</v>
      </c>
      <c r="L50" s="19" t="s">
        <v>61</v>
      </c>
      <c r="M50" s="21">
        <v>1550</v>
      </c>
      <c r="N50" s="21">
        <v>1550</v>
      </c>
      <c r="O50" s="19" t="s">
        <v>158</v>
      </c>
      <c r="P50" s="22" t="s">
        <v>145</v>
      </c>
    </row>
    <row r="51" spans="1:16" ht="7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64</v>
      </c>
      <c r="G51" s="19" t="s">
        <v>65</v>
      </c>
      <c r="H51" s="19" t="s">
        <v>151</v>
      </c>
      <c r="I51" s="21">
        <v>300</v>
      </c>
      <c r="J51" s="19" t="s">
        <v>59</v>
      </c>
      <c r="K51" s="19" t="s">
        <v>60</v>
      </c>
      <c r="L51" s="19" t="s">
        <v>61</v>
      </c>
      <c r="M51" s="21">
        <v>300</v>
      </c>
      <c r="N51" s="21">
        <v>300</v>
      </c>
      <c r="O51" s="19" t="s">
        <v>75</v>
      </c>
      <c r="P51" s="22" t="s">
        <v>145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64</v>
      </c>
      <c r="G52" s="19" t="s">
        <v>65</v>
      </c>
      <c r="H52" s="19" t="s">
        <v>159</v>
      </c>
      <c r="I52" s="21">
        <v>270000</v>
      </c>
      <c r="J52" s="19" t="s">
        <v>59</v>
      </c>
      <c r="K52" s="19" t="s">
        <v>60</v>
      </c>
      <c r="L52" s="19" t="s">
        <v>61</v>
      </c>
      <c r="M52" s="21">
        <v>270000</v>
      </c>
      <c r="N52" s="21">
        <v>270000</v>
      </c>
      <c r="O52" s="19" t="s">
        <v>160</v>
      </c>
      <c r="P52" s="22" t="s">
        <v>161</v>
      </c>
    </row>
    <row r="53" spans="1:16" ht="7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64</v>
      </c>
      <c r="G53" s="19" t="s">
        <v>65</v>
      </c>
      <c r="H53" s="19" t="s">
        <v>162</v>
      </c>
      <c r="I53" s="21">
        <v>2998.14</v>
      </c>
      <c r="J53" s="19" t="s">
        <v>59</v>
      </c>
      <c r="K53" s="19" t="s">
        <v>102</v>
      </c>
      <c r="L53" s="19" t="s">
        <v>61</v>
      </c>
      <c r="M53" s="21">
        <v>2998.14</v>
      </c>
      <c r="N53" s="21">
        <v>2998.14</v>
      </c>
      <c r="O53" s="19" t="s">
        <v>163</v>
      </c>
      <c r="P53" s="22" t="s">
        <v>145</v>
      </c>
    </row>
    <row r="54" spans="1:16" ht="72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64</v>
      </c>
      <c r="G54" s="19" t="s">
        <v>65</v>
      </c>
      <c r="H54" s="19" t="s">
        <v>164</v>
      </c>
      <c r="I54" s="21">
        <v>1600</v>
      </c>
      <c r="J54" s="19" t="s">
        <v>59</v>
      </c>
      <c r="K54" s="19" t="s">
        <v>102</v>
      </c>
      <c r="L54" s="19" t="s">
        <v>61</v>
      </c>
      <c r="M54" s="21">
        <v>1600</v>
      </c>
      <c r="N54" s="21">
        <v>1600</v>
      </c>
      <c r="O54" s="19" t="s">
        <v>75</v>
      </c>
      <c r="P54" s="22" t="s">
        <v>145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64</v>
      </c>
      <c r="G55" s="19" t="s">
        <v>65</v>
      </c>
      <c r="H55" s="19" t="s">
        <v>168</v>
      </c>
      <c r="I55" s="21">
        <v>26000</v>
      </c>
      <c r="J55" s="19" t="s">
        <v>59</v>
      </c>
      <c r="K55" s="19" t="s">
        <v>102</v>
      </c>
      <c r="L55" s="19" t="s">
        <v>61</v>
      </c>
      <c r="M55" s="21">
        <v>26000</v>
      </c>
      <c r="N55" s="21">
        <v>26000</v>
      </c>
      <c r="O55" s="19" t="s">
        <v>165</v>
      </c>
      <c r="P55" s="22" t="s">
        <v>166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64</v>
      </c>
      <c r="G56" s="19" t="s">
        <v>65</v>
      </c>
      <c r="H56" s="19" t="s">
        <v>169</v>
      </c>
      <c r="I56" s="21">
        <v>20000</v>
      </c>
      <c r="J56" s="19" t="s">
        <v>59</v>
      </c>
      <c r="K56" s="19" t="s">
        <v>102</v>
      </c>
      <c r="L56" s="19" t="s">
        <v>61</v>
      </c>
      <c r="M56" s="21">
        <v>20000</v>
      </c>
      <c r="N56" s="21">
        <v>20000</v>
      </c>
      <c r="O56" s="19" t="s">
        <v>165</v>
      </c>
      <c r="P56" s="22" t="s">
        <v>167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64</v>
      </c>
      <c r="G57" s="19" t="s">
        <v>65</v>
      </c>
      <c r="H57" s="19" t="s">
        <v>170</v>
      </c>
      <c r="I57" s="21">
        <v>65000</v>
      </c>
      <c r="J57" s="19" t="s">
        <v>59</v>
      </c>
      <c r="K57" s="19" t="s">
        <v>102</v>
      </c>
      <c r="L57" s="19" t="s">
        <v>61</v>
      </c>
      <c r="M57" s="21">
        <v>65000</v>
      </c>
      <c r="N57" s="21">
        <v>65000</v>
      </c>
      <c r="O57" s="19" t="s">
        <v>165</v>
      </c>
      <c r="P57" s="22" t="s">
        <v>171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64</v>
      </c>
      <c r="G58" s="19" t="s">
        <v>65</v>
      </c>
      <c r="H58" s="19" t="s">
        <v>172</v>
      </c>
      <c r="I58" s="21">
        <v>28000</v>
      </c>
      <c r="J58" s="19" t="s">
        <v>59</v>
      </c>
      <c r="K58" s="19" t="s">
        <v>102</v>
      </c>
      <c r="L58" s="19" t="s">
        <v>61</v>
      </c>
      <c r="M58" s="21">
        <v>28000</v>
      </c>
      <c r="N58" s="21">
        <v>28000</v>
      </c>
      <c r="O58" s="19" t="s">
        <v>165</v>
      </c>
      <c r="P58" s="22" t="s">
        <v>173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64</v>
      </c>
      <c r="G59" s="19" t="s">
        <v>65</v>
      </c>
      <c r="H59" s="19" t="s">
        <v>174</v>
      </c>
      <c r="I59" s="21">
        <v>23500</v>
      </c>
      <c r="J59" s="19" t="s">
        <v>59</v>
      </c>
      <c r="K59" s="19" t="s">
        <v>60</v>
      </c>
      <c r="L59" s="19" t="s">
        <v>61</v>
      </c>
      <c r="M59" s="21">
        <v>23500</v>
      </c>
      <c r="N59" s="21">
        <v>23500</v>
      </c>
      <c r="O59" s="19" t="s">
        <v>175</v>
      </c>
      <c r="P59" s="22" t="s">
        <v>176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64</v>
      </c>
      <c r="G60" s="19" t="s">
        <v>65</v>
      </c>
      <c r="H60" s="19" t="s">
        <v>177</v>
      </c>
      <c r="I60" s="21">
        <v>20800</v>
      </c>
      <c r="J60" s="19" t="s">
        <v>59</v>
      </c>
      <c r="K60" s="19" t="s">
        <v>60</v>
      </c>
      <c r="L60" s="19" t="s">
        <v>61</v>
      </c>
      <c r="M60" s="21">
        <v>20800</v>
      </c>
      <c r="N60" s="21">
        <v>20800</v>
      </c>
      <c r="O60" s="19" t="s">
        <v>175</v>
      </c>
      <c r="P60" s="22" t="s">
        <v>178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64</v>
      </c>
      <c r="G61" s="19" t="s">
        <v>65</v>
      </c>
      <c r="H61" s="19" t="s">
        <v>179</v>
      </c>
      <c r="I61" s="21">
        <v>197600</v>
      </c>
      <c r="J61" s="19" t="s">
        <v>59</v>
      </c>
      <c r="K61" s="19" t="s">
        <v>60</v>
      </c>
      <c r="L61" s="19" t="s">
        <v>61</v>
      </c>
      <c r="M61" s="21">
        <v>197600</v>
      </c>
      <c r="N61" s="21">
        <v>197600</v>
      </c>
      <c r="O61" s="19" t="s">
        <v>180</v>
      </c>
      <c r="P61" s="22" t="s">
        <v>181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64</v>
      </c>
      <c r="G62" s="19" t="s">
        <v>65</v>
      </c>
      <c r="H62" s="19" t="s">
        <v>182</v>
      </c>
      <c r="I62" s="21">
        <v>470000</v>
      </c>
      <c r="J62" s="19" t="s">
        <v>59</v>
      </c>
      <c r="K62" s="19" t="s">
        <v>60</v>
      </c>
      <c r="L62" s="19" t="s">
        <v>61</v>
      </c>
      <c r="M62" s="21">
        <v>470000</v>
      </c>
      <c r="N62" s="21">
        <v>468000</v>
      </c>
      <c r="O62" s="19" t="s">
        <v>165</v>
      </c>
      <c r="P62" s="22" t="s">
        <v>183</v>
      </c>
    </row>
    <row r="63" spans="1:16" ht="72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64</v>
      </c>
      <c r="G63" s="19" t="s">
        <v>65</v>
      </c>
      <c r="H63" s="19" t="s">
        <v>184</v>
      </c>
      <c r="I63" s="21"/>
      <c r="J63" s="19"/>
      <c r="K63" s="19"/>
      <c r="L63" s="19"/>
      <c r="M63" s="21"/>
      <c r="N63" s="21"/>
      <c r="O63" s="19"/>
      <c r="P63" s="22"/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64</v>
      </c>
      <c r="G64" s="19" t="s">
        <v>65</v>
      </c>
      <c r="H64" s="19" t="s">
        <v>185</v>
      </c>
      <c r="I64" s="21">
        <v>483000</v>
      </c>
      <c r="J64" s="19" t="s">
        <v>59</v>
      </c>
      <c r="K64" s="19" t="s">
        <v>60</v>
      </c>
      <c r="L64" s="19" t="s">
        <v>61</v>
      </c>
      <c r="M64" s="21">
        <v>481000</v>
      </c>
      <c r="N64" s="21">
        <v>481000</v>
      </c>
      <c r="O64" s="19" t="s">
        <v>175</v>
      </c>
      <c r="P64" s="22" t="s">
        <v>186</v>
      </c>
    </row>
    <row r="65" spans="1:16" ht="72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64</v>
      </c>
      <c r="G65" s="19" t="s">
        <v>65</v>
      </c>
      <c r="H65" s="19" t="s">
        <v>187</v>
      </c>
      <c r="I65" s="21">
        <v>479000</v>
      </c>
      <c r="J65" s="19" t="s">
        <v>59</v>
      </c>
      <c r="K65" s="19" t="s">
        <v>60</v>
      </c>
      <c r="L65" s="19" t="s">
        <v>61</v>
      </c>
      <c r="M65" s="21">
        <v>477000</v>
      </c>
      <c r="N65" s="21">
        <v>477000</v>
      </c>
      <c r="O65" s="19" t="s">
        <v>175</v>
      </c>
      <c r="P65" s="22" t="s">
        <v>188</v>
      </c>
    </row>
    <row r="66" spans="1:16" ht="72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64</v>
      </c>
      <c r="G66" s="19" t="s">
        <v>65</v>
      </c>
      <c r="H66" s="19" t="s">
        <v>189</v>
      </c>
      <c r="I66" s="21">
        <v>214000</v>
      </c>
      <c r="J66" s="19" t="s">
        <v>59</v>
      </c>
      <c r="K66" s="19" t="s">
        <v>60</v>
      </c>
      <c r="L66" s="19" t="s">
        <v>61</v>
      </c>
      <c r="M66" s="21">
        <v>212000</v>
      </c>
      <c r="N66" s="21">
        <v>212000</v>
      </c>
      <c r="O66" s="19" t="s">
        <v>180</v>
      </c>
      <c r="P66" s="22" t="s">
        <v>190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64</v>
      </c>
      <c r="G67" s="19" t="s">
        <v>65</v>
      </c>
      <c r="H67" s="19" t="s">
        <v>191</v>
      </c>
      <c r="I67" s="21">
        <v>433000</v>
      </c>
      <c r="J67" s="19" t="s">
        <v>59</v>
      </c>
      <c r="K67" s="19" t="s">
        <v>60</v>
      </c>
      <c r="L67" s="19" t="s">
        <v>61</v>
      </c>
      <c r="M67" s="21">
        <v>431000</v>
      </c>
      <c r="N67" s="21">
        <v>431000</v>
      </c>
      <c r="O67" s="19" t="s">
        <v>180</v>
      </c>
      <c r="P67" s="22" t="s">
        <v>192</v>
      </c>
    </row>
    <row r="68" spans="1:16" ht="72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64</v>
      </c>
      <c r="G68" s="19" t="s">
        <v>65</v>
      </c>
      <c r="H68" s="19" t="s">
        <v>193</v>
      </c>
      <c r="I68" s="21">
        <v>234100</v>
      </c>
      <c r="J68" s="19" t="s">
        <v>59</v>
      </c>
      <c r="K68" s="19" t="s">
        <v>60</v>
      </c>
      <c r="L68" s="19" t="s">
        <v>61</v>
      </c>
      <c r="M68" s="21">
        <v>232000</v>
      </c>
      <c r="N68" s="21">
        <v>232000</v>
      </c>
      <c r="O68" s="19" t="s">
        <v>180</v>
      </c>
      <c r="P68" s="22" t="s">
        <v>194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64</v>
      </c>
      <c r="G69" s="19" t="s">
        <v>65</v>
      </c>
      <c r="H69" s="19" t="s">
        <v>195</v>
      </c>
      <c r="I69" s="21">
        <v>31000</v>
      </c>
      <c r="J69" s="19" t="s">
        <v>59</v>
      </c>
      <c r="K69" s="19" t="s">
        <v>60</v>
      </c>
      <c r="L69" s="19" t="s">
        <v>61</v>
      </c>
      <c r="M69" s="21">
        <v>31000</v>
      </c>
      <c r="N69" s="21">
        <v>31000</v>
      </c>
      <c r="O69" s="19" t="s">
        <v>180</v>
      </c>
      <c r="P69" s="22" t="s">
        <v>196</v>
      </c>
    </row>
    <row r="70" spans="1:16" ht="9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64</v>
      </c>
      <c r="G70" s="19" t="s">
        <v>65</v>
      </c>
      <c r="H70" s="19" t="s">
        <v>197</v>
      </c>
      <c r="I70" s="21">
        <v>180000</v>
      </c>
      <c r="J70" s="19" t="s">
        <v>59</v>
      </c>
      <c r="K70" s="19" t="s">
        <v>102</v>
      </c>
      <c r="L70" s="19" t="s">
        <v>61</v>
      </c>
      <c r="M70" s="21">
        <v>178000</v>
      </c>
      <c r="N70" s="21">
        <v>178000</v>
      </c>
      <c r="O70" s="19" t="s">
        <v>198</v>
      </c>
      <c r="P70" s="22" t="s">
        <v>199</v>
      </c>
    </row>
    <row r="71" spans="1:16" ht="72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64</v>
      </c>
      <c r="G71" s="19" t="s">
        <v>65</v>
      </c>
      <c r="H71" s="19" t="s">
        <v>200</v>
      </c>
      <c r="I71" s="21">
        <v>299000</v>
      </c>
      <c r="J71" s="19" t="s">
        <v>59</v>
      </c>
      <c r="K71" s="19" t="s">
        <v>102</v>
      </c>
      <c r="L71" s="19" t="s">
        <v>61</v>
      </c>
      <c r="M71" s="21">
        <v>297000</v>
      </c>
      <c r="N71" s="21">
        <v>297000</v>
      </c>
      <c r="O71" s="19" t="s">
        <v>198</v>
      </c>
      <c r="P71" s="22" t="s">
        <v>201</v>
      </c>
    </row>
    <row r="72" spans="1:16" ht="7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64</v>
      </c>
      <c r="G72" s="19" t="s">
        <v>65</v>
      </c>
      <c r="H72" s="19" t="s">
        <v>202</v>
      </c>
      <c r="I72" s="21">
        <v>495000</v>
      </c>
      <c r="J72" s="19" t="s">
        <v>59</v>
      </c>
      <c r="K72" s="19" t="s">
        <v>102</v>
      </c>
      <c r="L72" s="19" t="s">
        <v>61</v>
      </c>
      <c r="M72" s="21">
        <v>493000</v>
      </c>
      <c r="N72" s="21">
        <v>493000</v>
      </c>
      <c r="O72" s="19" t="s">
        <v>198</v>
      </c>
      <c r="P72" s="22" t="s">
        <v>203</v>
      </c>
    </row>
    <row r="73" spans="1:16" ht="7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64</v>
      </c>
      <c r="G73" s="19" t="s">
        <v>65</v>
      </c>
      <c r="H73" s="19" t="s">
        <v>204</v>
      </c>
      <c r="I73" s="21">
        <v>494000</v>
      </c>
      <c r="J73" s="19" t="s">
        <v>59</v>
      </c>
      <c r="K73" s="19" t="s">
        <v>102</v>
      </c>
      <c r="L73" s="19" t="s">
        <v>61</v>
      </c>
      <c r="M73" s="21">
        <v>492000</v>
      </c>
      <c r="N73" s="21">
        <v>492000</v>
      </c>
      <c r="O73" s="19" t="s">
        <v>198</v>
      </c>
      <c r="P73" s="22" t="s">
        <v>205</v>
      </c>
    </row>
    <row r="74" spans="1:16" ht="7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64</v>
      </c>
      <c r="G74" s="19" t="s">
        <v>65</v>
      </c>
      <c r="H74" s="19" t="s">
        <v>206</v>
      </c>
      <c r="I74" s="21">
        <v>493000</v>
      </c>
      <c r="J74" s="19" t="s">
        <v>59</v>
      </c>
      <c r="K74" s="19" t="s">
        <v>102</v>
      </c>
      <c r="L74" s="19" t="s">
        <v>61</v>
      </c>
      <c r="M74" s="21">
        <v>491000</v>
      </c>
      <c r="N74" s="21">
        <v>491000</v>
      </c>
      <c r="O74" s="19" t="s">
        <v>165</v>
      </c>
      <c r="P74" s="22" t="s">
        <v>207</v>
      </c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64</v>
      </c>
      <c r="G75" s="19" t="s">
        <v>65</v>
      </c>
      <c r="H75" s="19" t="s">
        <v>208</v>
      </c>
      <c r="I75" s="21">
        <v>297000</v>
      </c>
      <c r="J75" s="19" t="s">
        <v>59</v>
      </c>
      <c r="K75" s="19" t="s">
        <v>102</v>
      </c>
      <c r="L75" s="19" t="s">
        <v>61</v>
      </c>
      <c r="M75" s="21">
        <v>295000</v>
      </c>
      <c r="N75" s="21">
        <v>295000</v>
      </c>
      <c r="O75" s="19" t="s">
        <v>165</v>
      </c>
      <c r="P75" s="22" t="s">
        <v>209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64</v>
      </c>
      <c r="G76" s="19" t="s">
        <v>65</v>
      </c>
      <c r="H76" s="19" t="s">
        <v>210</v>
      </c>
      <c r="I76" s="21">
        <v>290000</v>
      </c>
      <c r="J76" s="19" t="s">
        <v>59</v>
      </c>
      <c r="K76" s="19" t="s">
        <v>102</v>
      </c>
      <c r="L76" s="19" t="s">
        <v>61</v>
      </c>
      <c r="M76" s="21">
        <v>288000</v>
      </c>
      <c r="N76" s="21">
        <v>288000</v>
      </c>
      <c r="O76" s="19" t="s">
        <v>211</v>
      </c>
      <c r="P76" s="22" t="s">
        <v>212</v>
      </c>
    </row>
    <row r="77" spans="1:16" ht="72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64</v>
      </c>
      <c r="G77" s="19" t="s">
        <v>65</v>
      </c>
      <c r="H77" s="19" t="s">
        <v>213</v>
      </c>
      <c r="I77" s="21">
        <v>166000</v>
      </c>
      <c r="J77" s="19" t="s">
        <v>59</v>
      </c>
      <c r="K77" s="19" t="s">
        <v>102</v>
      </c>
      <c r="L77" s="19" t="s">
        <v>61</v>
      </c>
      <c r="M77" s="21">
        <v>164000</v>
      </c>
      <c r="N77" s="21">
        <v>164000</v>
      </c>
      <c r="O77" s="19" t="s">
        <v>211</v>
      </c>
      <c r="P77" s="22" t="s">
        <v>214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64</v>
      </c>
      <c r="G78" s="19" t="s">
        <v>65</v>
      </c>
      <c r="H78" s="19" t="s">
        <v>215</v>
      </c>
      <c r="I78" s="21">
        <v>230000</v>
      </c>
      <c r="J78" s="19" t="s">
        <v>59</v>
      </c>
      <c r="K78" s="19" t="s">
        <v>102</v>
      </c>
      <c r="L78" s="19" t="s">
        <v>61</v>
      </c>
      <c r="M78" s="21">
        <v>228000</v>
      </c>
      <c r="N78" s="21">
        <v>228000</v>
      </c>
      <c r="O78" s="19" t="s">
        <v>175</v>
      </c>
      <c r="P78" s="22" t="s">
        <v>216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64</v>
      </c>
      <c r="G79" s="19" t="s">
        <v>65</v>
      </c>
      <c r="H79" s="19" t="s">
        <v>217</v>
      </c>
      <c r="I79" s="21">
        <v>85000</v>
      </c>
      <c r="J79" s="19" t="s">
        <v>59</v>
      </c>
      <c r="K79" s="19" t="s">
        <v>102</v>
      </c>
      <c r="L79" s="19" t="s">
        <v>61</v>
      </c>
      <c r="M79" s="21">
        <v>85000</v>
      </c>
      <c r="N79" s="21">
        <v>85000</v>
      </c>
      <c r="O79" s="19" t="s">
        <v>175</v>
      </c>
      <c r="P79" s="22" t="s">
        <v>218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64</v>
      </c>
      <c r="G80" s="19" t="s">
        <v>65</v>
      </c>
      <c r="H80" s="19" t="s">
        <v>219</v>
      </c>
      <c r="I80" s="21">
        <v>70000</v>
      </c>
      <c r="J80" s="19" t="s">
        <v>59</v>
      </c>
      <c r="K80" s="19" t="s">
        <v>102</v>
      </c>
      <c r="L80" s="19" t="s">
        <v>61</v>
      </c>
      <c r="M80" s="21">
        <v>70000</v>
      </c>
      <c r="N80" s="21">
        <v>70000</v>
      </c>
      <c r="O80" s="19" t="s">
        <v>175</v>
      </c>
      <c r="P80" s="22" t="s">
        <v>220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64</v>
      </c>
      <c r="G81" s="19" t="s">
        <v>65</v>
      </c>
      <c r="H81" s="19" t="s">
        <v>221</v>
      </c>
      <c r="I81" s="21">
        <v>150000</v>
      </c>
      <c r="J81" s="19" t="s">
        <v>59</v>
      </c>
      <c r="K81" s="19" t="s">
        <v>102</v>
      </c>
      <c r="L81" s="19" t="s">
        <v>61</v>
      </c>
      <c r="M81" s="21">
        <v>148000</v>
      </c>
      <c r="N81" s="21">
        <v>148000</v>
      </c>
      <c r="O81" s="19" t="s">
        <v>180</v>
      </c>
      <c r="P81" s="22" t="s">
        <v>222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64</v>
      </c>
      <c r="G82" s="19" t="s">
        <v>65</v>
      </c>
      <c r="H82" s="19" t="s">
        <v>223</v>
      </c>
      <c r="I82" s="21">
        <v>2950</v>
      </c>
      <c r="J82" s="19" t="s">
        <v>59</v>
      </c>
      <c r="K82" s="19" t="s">
        <v>60</v>
      </c>
      <c r="L82" s="19" t="s">
        <v>61</v>
      </c>
      <c r="M82" s="21">
        <v>2950</v>
      </c>
      <c r="N82" s="21">
        <v>2950</v>
      </c>
      <c r="O82" s="19" t="s">
        <v>224</v>
      </c>
      <c r="P82" s="22" t="s">
        <v>145</v>
      </c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64</v>
      </c>
      <c r="G83" s="19" t="s">
        <v>65</v>
      </c>
      <c r="H83" s="19" t="s">
        <v>225</v>
      </c>
      <c r="I83" s="21">
        <v>4850</v>
      </c>
      <c r="J83" s="19" t="s">
        <v>59</v>
      </c>
      <c r="K83" s="19" t="s">
        <v>60</v>
      </c>
      <c r="L83" s="19" t="s">
        <v>61</v>
      </c>
      <c r="M83" s="21">
        <v>4850</v>
      </c>
      <c r="N83" s="21">
        <v>4850</v>
      </c>
      <c r="O83" s="19" t="s">
        <v>82</v>
      </c>
      <c r="P83" s="22" t="s">
        <v>145</v>
      </c>
    </row>
    <row r="84" spans="1:16" ht="72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64</v>
      </c>
      <c r="G84" s="19" t="s">
        <v>65</v>
      </c>
      <c r="H84" s="19" t="s">
        <v>78</v>
      </c>
      <c r="I84" s="21">
        <v>4843</v>
      </c>
      <c r="J84" s="19" t="s">
        <v>59</v>
      </c>
      <c r="K84" s="19" t="s">
        <v>60</v>
      </c>
      <c r="L84" s="19" t="s">
        <v>61</v>
      </c>
      <c r="M84" s="21">
        <v>4843</v>
      </c>
      <c r="N84" s="21">
        <v>4843</v>
      </c>
      <c r="O84" s="19" t="s">
        <v>72</v>
      </c>
      <c r="P84" s="22" t="s">
        <v>145</v>
      </c>
    </row>
    <row r="85" spans="1:16" ht="72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64</v>
      </c>
      <c r="G85" s="19" t="s">
        <v>65</v>
      </c>
      <c r="H85" s="19" t="s">
        <v>92</v>
      </c>
      <c r="I85" s="21">
        <v>4950</v>
      </c>
      <c r="J85" s="19" t="s">
        <v>59</v>
      </c>
      <c r="K85" s="19" t="s">
        <v>60</v>
      </c>
      <c r="L85" s="19" t="s">
        <v>61</v>
      </c>
      <c r="M85" s="21">
        <v>4950</v>
      </c>
      <c r="N85" s="21">
        <v>4950</v>
      </c>
      <c r="O85" s="19" t="s">
        <v>99</v>
      </c>
      <c r="P85" s="22" t="s">
        <v>145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64</v>
      </c>
      <c r="G86" s="19" t="s">
        <v>65</v>
      </c>
      <c r="H86" s="19" t="s">
        <v>101</v>
      </c>
      <c r="I86" s="21">
        <v>21500</v>
      </c>
      <c r="J86" s="19" t="s">
        <v>59</v>
      </c>
      <c r="K86" s="19" t="s">
        <v>60</v>
      </c>
      <c r="L86" s="19" t="s">
        <v>61</v>
      </c>
      <c r="M86" s="21">
        <v>21500</v>
      </c>
      <c r="N86" s="21">
        <v>21500</v>
      </c>
      <c r="O86" s="19" t="s">
        <v>103</v>
      </c>
      <c r="P86" s="22" t="s">
        <v>104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64</v>
      </c>
      <c r="G87" s="19" t="s">
        <v>65</v>
      </c>
      <c r="H87" s="19" t="s">
        <v>226</v>
      </c>
      <c r="I87" s="21">
        <v>9000</v>
      </c>
      <c r="J87" s="19" t="s">
        <v>59</v>
      </c>
      <c r="K87" s="19" t="s">
        <v>102</v>
      </c>
      <c r="L87" s="19" t="s">
        <v>61</v>
      </c>
      <c r="M87" s="21">
        <v>9000</v>
      </c>
      <c r="N87" s="21">
        <v>9000</v>
      </c>
      <c r="O87" s="19" t="s">
        <v>147</v>
      </c>
      <c r="P87" s="22" t="s">
        <v>145</v>
      </c>
    </row>
    <row r="88" spans="1:16" ht="72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64</v>
      </c>
      <c r="G88" s="19" t="s">
        <v>65</v>
      </c>
      <c r="H88" s="19" t="s">
        <v>226</v>
      </c>
      <c r="I88" s="21">
        <v>9000</v>
      </c>
      <c r="J88" s="19" t="s">
        <v>59</v>
      </c>
      <c r="K88" s="19" t="s">
        <v>102</v>
      </c>
      <c r="L88" s="19" t="s">
        <v>61</v>
      </c>
      <c r="M88" s="21">
        <v>9000</v>
      </c>
      <c r="N88" s="21">
        <v>9000</v>
      </c>
      <c r="O88" s="19" t="s">
        <v>148</v>
      </c>
      <c r="P88" s="22" t="s">
        <v>145</v>
      </c>
    </row>
    <row r="89" spans="1:16" ht="72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64</v>
      </c>
      <c r="G89" s="19" t="s">
        <v>65</v>
      </c>
      <c r="H89" s="19" t="s">
        <v>226</v>
      </c>
      <c r="I89" s="21">
        <v>9000</v>
      </c>
      <c r="J89" s="19" t="s">
        <v>59</v>
      </c>
      <c r="K89" s="19" t="s">
        <v>102</v>
      </c>
      <c r="L89" s="19" t="s">
        <v>61</v>
      </c>
      <c r="M89" s="21">
        <v>9000</v>
      </c>
      <c r="N89" s="21">
        <v>9000</v>
      </c>
      <c r="O89" s="19" t="s">
        <v>142</v>
      </c>
      <c r="P89" s="22" t="s">
        <v>145</v>
      </c>
    </row>
    <row r="90" spans="1:16" ht="72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64</v>
      </c>
      <c r="G90" s="19" t="s">
        <v>65</v>
      </c>
      <c r="H90" s="19" t="s">
        <v>155</v>
      </c>
      <c r="I90" s="21">
        <v>10560</v>
      </c>
      <c r="J90" s="19" t="s">
        <v>59</v>
      </c>
      <c r="K90" s="19" t="s">
        <v>102</v>
      </c>
      <c r="L90" s="19" t="s">
        <v>61</v>
      </c>
      <c r="M90" s="21">
        <v>10560</v>
      </c>
      <c r="N90" s="21">
        <v>10560</v>
      </c>
      <c r="O90" s="19" t="s">
        <v>156</v>
      </c>
      <c r="P90" s="22" t="s">
        <v>145</v>
      </c>
    </row>
    <row r="91" spans="1:16" ht="72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64</v>
      </c>
      <c r="G91" s="19" t="s">
        <v>65</v>
      </c>
      <c r="H91" s="19" t="s">
        <v>227</v>
      </c>
      <c r="I91" s="21">
        <v>9400</v>
      </c>
      <c r="J91" s="19" t="s">
        <v>59</v>
      </c>
      <c r="K91" s="19" t="s">
        <v>102</v>
      </c>
      <c r="L91" s="19" t="s">
        <v>61</v>
      </c>
      <c r="M91" s="21">
        <v>9400</v>
      </c>
      <c r="N91" s="21">
        <v>9400</v>
      </c>
      <c r="O91" s="19" t="s">
        <v>228</v>
      </c>
      <c r="P91" s="22" t="s">
        <v>145</v>
      </c>
    </row>
    <row r="92" spans="1:16" ht="72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64</v>
      </c>
      <c r="G92" s="19" t="s">
        <v>65</v>
      </c>
      <c r="H92" s="19" t="s">
        <v>226</v>
      </c>
      <c r="I92" s="21">
        <v>9000</v>
      </c>
      <c r="J92" s="19" t="s">
        <v>59</v>
      </c>
      <c r="K92" s="19" t="s">
        <v>102</v>
      </c>
      <c r="L92" s="19" t="s">
        <v>61</v>
      </c>
      <c r="M92" s="21">
        <v>9000</v>
      </c>
      <c r="N92" s="21">
        <v>9000</v>
      </c>
      <c r="O92" s="19" t="s">
        <v>138</v>
      </c>
      <c r="P92" s="22" t="s">
        <v>145</v>
      </c>
    </row>
    <row r="93" spans="1:16" ht="72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64</v>
      </c>
      <c r="G93" s="19" t="s">
        <v>65</v>
      </c>
      <c r="H93" s="19" t="s">
        <v>226</v>
      </c>
      <c r="I93" s="21">
        <v>9000</v>
      </c>
      <c r="J93" s="19" t="s">
        <v>59</v>
      </c>
      <c r="K93" s="19" t="s">
        <v>102</v>
      </c>
      <c r="L93" s="19" t="s">
        <v>61</v>
      </c>
      <c r="M93" s="21">
        <v>9000</v>
      </c>
      <c r="N93" s="21">
        <v>9000</v>
      </c>
      <c r="O93" s="19" t="s">
        <v>140</v>
      </c>
      <c r="P93" s="22" t="s">
        <v>145</v>
      </c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2025-04-18T07:25:32Z</dcterms:modified>
</cp:coreProperties>
</file>